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ert\Documents\Administratif\Testothèque\Site UFR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<sst xmlns="http://schemas.openxmlformats.org/spreadsheetml/2006/main" count="292" uniqueCount="201">
  <si>
    <t>Nom complet</t>
  </si>
  <si>
    <t>Nom usuel</t>
  </si>
  <si>
    <t>Domaine</t>
  </si>
  <si>
    <t>Ateliers de raisonnement Logique</t>
  </si>
  <si>
    <t>ARL</t>
  </si>
  <si>
    <t>Développement cognitif</t>
  </si>
  <si>
    <t>Batterie d'aptitudes fondamentales</t>
  </si>
  <si>
    <t>BAF</t>
  </si>
  <si>
    <t>Compétences scolaires</t>
  </si>
  <si>
    <t>Batterie de mémoire pour personnes âgées en ambulatoire</t>
  </si>
  <si>
    <t>Mémoire</t>
  </si>
  <si>
    <t>Batterie d'évaluation des mouvements chez l'enfant</t>
  </si>
  <si>
    <t>MABC</t>
  </si>
  <si>
    <t>Psychomotricité</t>
  </si>
  <si>
    <t>BEPL-A</t>
  </si>
  <si>
    <t>Langage</t>
  </si>
  <si>
    <t>Batterie d'examen des troubles en dénomination</t>
  </si>
  <si>
    <t>Batterie pour l'examen psychologique de l'enfant</t>
  </si>
  <si>
    <t>K-ABC</t>
  </si>
  <si>
    <r>
      <t>Batterie pour l'examen psychologique de l'enfant (2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ed)</t>
    </r>
  </si>
  <si>
    <t>K-ABC II</t>
  </si>
  <si>
    <t>Bilan de calcul « MATurité MAthématiques »</t>
  </si>
  <si>
    <t>MATMA</t>
  </si>
  <si>
    <t>Bilan neuropsychologique de l'enfant</t>
  </si>
  <si>
    <t>NEPSY</t>
  </si>
  <si>
    <r>
      <t>Bilan neuropsychologique de l'enfant (2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ed)</t>
    </r>
  </si>
  <si>
    <t>NEPSY-II</t>
  </si>
  <si>
    <t>Cahier de première passation</t>
  </si>
  <si>
    <t>BFPA</t>
  </si>
  <si>
    <t>Capacité à la négociation</t>
  </si>
  <si>
    <t>NEGO</t>
  </si>
  <si>
    <t>Personnalité</t>
  </si>
  <si>
    <t>Construction et utilisation des premiers nombres</t>
  </si>
  <si>
    <t>UDN 80</t>
  </si>
  <si>
    <t>Contrôle des aptitudes à la lecture et à l'écriture</t>
  </si>
  <si>
    <t>CALE</t>
  </si>
  <si>
    <t>Dessin de la famille</t>
  </si>
  <si>
    <t>Personnalité / projectif</t>
  </si>
  <si>
    <t>Dessin d'une maison</t>
  </si>
  <si>
    <t>Echelle collective de niveau individuel</t>
  </si>
  <si>
    <t>ECNI</t>
  </si>
  <si>
    <t>Efficience cognitive</t>
  </si>
  <si>
    <t>Echelle composite de dépression pour enfant</t>
  </si>
  <si>
    <t>MDI-C</t>
  </si>
  <si>
    <t>Psychopathologie</t>
  </si>
  <si>
    <t>Échelle de comportements adaptatifs</t>
  </si>
  <si>
    <t>Vineland II</t>
  </si>
  <si>
    <t>Echelle de développement psychomoteur de la première enfance (forme révisée)</t>
  </si>
  <si>
    <t>BL-R</t>
  </si>
  <si>
    <t>Echelle de développement psychomoteur de Lincoln-Oseretsky</t>
  </si>
  <si>
    <t>LOMDS</t>
  </si>
  <si>
    <t>Echelle de l'évaluation rapide de l'écriture chez l'enfant</t>
  </si>
  <si>
    <t>BHK</t>
  </si>
  <si>
    <t>Echelle de maturité mentale de Columbia</t>
  </si>
  <si>
    <t>Columbia</t>
  </si>
  <si>
    <t>Echelle de positionnement cycles 2 et 3</t>
  </si>
  <si>
    <t>EPOCY 2-3</t>
  </si>
  <si>
    <t>Echelle de vocabulaire en image Peabody (forme A)</t>
  </si>
  <si>
    <t>EVIP</t>
  </si>
  <si>
    <t>Echelle d'évaluation des comportements autistiques</t>
  </si>
  <si>
    <t>ECA</t>
  </si>
  <si>
    <r>
      <t>Echelle d'intelligence de Wechsler pour adultes (4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ed)</t>
    </r>
  </si>
  <si>
    <t>WAIS IV</t>
  </si>
  <si>
    <r>
      <t>Echelle d'Intelligence de Wechsler pour enfants (4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éd)</t>
    </r>
  </si>
  <si>
    <t>WISC IV</t>
  </si>
  <si>
    <r>
      <t>Echelle d'intelligence de Wechsler pour la période préscolaire et primaire (3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éd)</t>
    </r>
  </si>
  <si>
    <t>WPPSI 3</t>
  </si>
  <si>
    <r>
      <t>Echelle d'intelligence de Wechsler pour la période préscolaire et primaire (4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éd)</t>
    </r>
  </si>
  <si>
    <t>WPPSI 4</t>
  </si>
  <si>
    <t>Echelle d'investigation clinique en psychogérontologie</t>
  </si>
  <si>
    <t>ICEP</t>
  </si>
  <si>
    <t>Echelle pour l'étude des valeurs</t>
  </si>
  <si>
    <t>Echelles différentielles d'efficiences intellectuelles (forme révisée)</t>
  </si>
  <si>
    <t>EDEI-R</t>
  </si>
  <si>
    <t>Epreuve d'aptitudes scientifiques</t>
  </si>
  <si>
    <t>EAS</t>
  </si>
  <si>
    <t>Epreuve de latéralité usuelle</t>
  </si>
  <si>
    <t>Epreuves pour l'examen du langage</t>
  </si>
  <si>
    <t>EEL</t>
  </si>
  <si>
    <t>Evaluation des aptitudes syntaxiques chez l'enfant</t>
  </si>
  <si>
    <t>NSST</t>
  </si>
  <si>
    <t>Evaluation des fonctions cognitives et apprentissage</t>
  </si>
  <si>
    <t>EDA</t>
  </si>
  <si>
    <t>Evaluation des stratégies de compréhension en situation orale</t>
  </si>
  <si>
    <t>O52</t>
  </si>
  <si>
    <t>UDN-3</t>
  </si>
  <si>
    <t>Family aperception test</t>
  </si>
  <si>
    <t>FAT</t>
  </si>
  <si>
    <t>Hand test</t>
  </si>
  <si>
    <t>Inventaire d'anxiété état trait</t>
  </si>
  <si>
    <t>STAI-Y</t>
  </si>
  <si>
    <t>Inventaire de coping pour situation stressante</t>
  </si>
  <si>
    <t>CISS</t>
  </si>
  <si>
    <t>Inventaire de dépression</t>
  </si>
  <si>
    <t>BDI II</t>
  </si>
  <si>
    <t>Inventaire de personnalité (forme révisée)</t>
  </si>
  <si>
    <t>NEO PI-R</t>
  </si>
  <si>
    <t>Inventaire de personnalité de Gordon</t>
  </si>
  <si>
    <t>GPP-I</t>
  </si>
  <si>
    <t>Inventaire des valeurs interpersonnelles</t>
  </si>
  <si>
    <t>SIV</t>
  </si>
  <si>
    <t>Inventaire des valeurs personnelles</t>
  </si>
  <si>
    <t>SPV</t>
  </si>
  <si>
    <t>Inventaire d'estime de soi forme scolaire</t>
  </si>
  <si>
    <t>SEI</t>
  </si>
  <si>
    <t>Inventaire français du développement communicatif</t>
  </si>
  <si>
    <t>IFDC</t>
  </si>
  <si>
    <t>Inventaire multiphasique de personnalité du Minesota - Adolescent</t>
  </si>
  <si>
    <t>MMPI-A</t>
  </si>
  <si>
    <t>Ishihara's test for colour deficiency</t>
  </si>
  <si>
    <t>Test d'ISHIHARA</t>
  </si>
  <si>
    <t>Perception</t>
  </si>
  <si>
    <t>Lecture de mots et compréhension</t>
  </si>
  <si>
    <t>LMC</t>
  </si>
  <si>
    <t>Les expériences de Jean Piaget</t>
  </si>
  <si>
    <t>Inventaires Piagétiens</t>
  </si>
  <si>
    <t>Les tests d'intelligence sociale</t>
  </si>
  <si>
    <t>MPPE</t>
  </si>
  <si>
    <t>NEMI 2</t>
  </si>
  <si>
    <t>Outils de redynamisation des potentiels intellectuels</t>
  </si>
  <si>
    <t>ORPI</t>
  </si>
  <si>
    <t>Perception analogies et manipulations spatiales</t>
  </si>
  <si>
    <t>PAMS</t>
  </si>
  <si>
    <t>Profil sensoriel</t>
  </si>
  <si>
    <t>Pyramids and palm trees test</t>
  </si>
  <si>
    <t>Questionnaire d'autoévaluation des traits de personnalité</t>
  </si>
  <si>
    <t>QPPL</t>
  </si>
  <si>
    <t>Questionnaire d'évaluation du traumatisme psychique et de son évolution</t>
  </si>
  <si>
    <t>TRAUMAQ</t>
  </si>
  <si>
    <t>Rorschach</t>
  </si>
  <si>
    <t>Scénotest</t>
  </si>
  <si>
    <t>Test d'aperception pour personnes âgées</t>
  </si>
  <si>
    <t>SAT</t>
  </si>
  <si>
    <t>Test de compréhension verbale</t>
  </si>
  <si>
    <t>BV16 / BV17</t>
  </si>
  <si>
    <t>Test de copie d'une figure complexe</t>
  </si>
  <si>
    <t>Figure de Rey</t>
  </si>
  <si>
    <t xml:space="preserve">Test de dénomination orale d'images </t>
  </si>
  <si>
    <t>DO 80</t>
  </si>
  <si>
    <t>Test de développement de la perception visuelle</t>
  </si>
  <si>
    <t>FROSTIG</t>
  </si>
  <si>
    <t>Test de frustration de Rosenzweig</t>
  </si>
  <si>
    <t>QPF</t>
  </si>
  <si>
    <t>Test de raisonnement RAIS 2000</t>
  </si>
  <si>
    <t>RAIS2000</t>
  </si>
  <si>
    <t>Test de vocabulaire actif et passif</t>
  </si>
  <si>
    <t>TVAP</t>
  </si>
  <si>
    <t>Test des compétences verbales et métalinguistiques</t>
  </si>
  <si>
    <t>NBTL</t>
  </si>
  <si>
    <t>Test des concepts de base de Boehm (version préscolaire)</t>
  </si>
  <si>
    <t>BTBC</t>
  </si>
  <si>
    <t>Test des contes (3ème édition)</t>
  </si>
  <si>
    <t>Test des cubes de Kohs</t>
  </si>
  <si>
    <t>Test des dominos D2000</t>
  </si>
  <si>
    <t>D2000</t>
  </si>
  <si>
    <t>Test d'évaluation des capacité métacognitives</t>
  </si>
  <si>
    <t>TECM</t>
  </si>
  <si>
    <t>Test du locus de contrôle</t>
  </si>
  <si>
    <t>LOCUS-T</t>
  </si>
  <si>
    <t>Test pour l'examen de l'aphasie révisé</t>
  </si>
  <si>
    <t>Thematic Apperception Test</t>
  </si>
  <si>
    <t>TAT</t>
  </si>
  <si>
    <t>Centre de Ressources en Tests Psychologiques de l’Université de Caen Normandie</t>
  </si>
  <si>
    <t>Test d'évaluation de l'attention chez l'enfant</t>
  </si>
  <si>
    <t>TEA-Ch</t>
  </si>
  <si>
    <t>Test diagnostique des compétences de base en mathématiques du CE2 a la 5ème</t>
  </si>
  <si>
    <t>TEDI-MATH GRANDS</t>
  </si>
  <si>
    <r>
      <t>Echelle d'Intelligence de Wechsler pour enfants (5</t>
    </r>
    <r>
      <rPr>
        <vertAlign val="superscript"/>
        <sz val="10"/>
        <color rgb="FF000000"/>
        <rFont val="Times New Roman"/>
        <family val="1"/>
      </rPr>
      <t>ème</t>
    </r>
    <r>
      <rPr>
        <sz val="10"/>
        <color rgb="FF000000"/>
        <rFont val="Times New Roman"/>
        <family val="1"/>
      </rPr>
      <t xml:space="preserve"> éd)</t>
    </r>
  </si>
  <si>
    <t>WISC 5</t>
  </si>
  <si>
    <t>Test du système familial</t>
  </si>
  <si>
    <t>FAST</t>
  </si>
  <si>
    <t>Batterie d'évaluation cognitive et socio-émotionnelle</t>
  </si>
  <si>
    <t>BECS</t>
  </si>
  <si>
    <t xml:space="preserve">BOEHM - 3 </t>
  </si>
  <si>
    <t>Test des concepts de base de Boehm (3ème ed)</t>
  </si>
  <si>
    <t>Nouvelle échelle métrique de l'intelligence (2ème ed)</t>
  </si>
  <si>
    <t>Evaluation dynamique de la pensée logique (3ème ed)</t>
  </si>
  <si>
    <t>Batterie d'évaluation Psycholinguistique A "forme courte"</t>
  </si>
  <si>
    <t>FÉE</t>
  </si>
  <si>
    <t>Batterie d’évaluation des fonctions exécutives de l’enfant</t>
  </si>
  <si>
    <t>Tests d'Évaluation de l'Attention</t>
  </si>
  <si>
    <t>TAP</t>
  </si>
  <si>
    <t>MémoAction</t>
  </si>
  <si>
    <t>MétaAction</t>
  </si>
  <si>
    <t>Entretien clinique structuré pour les troubles du DSM-5</t>
  </si>
  <si>
    <t>SCID-5-CV</t>
  </si>
  <si>
    <t>ExplorEmo</t>
  </si>
  <si>
    <t>Programme d’Intervention sur les Fonctions Attentionnelles et Métacognitives</t>
  </si>
  <si>
    <t>PiFAM</t>
  </si>
  <si>
    <t>ELAL</t>
  </si>
  <si>
    <t>Evaluation langagière des allophones et primo-arrivants</t>
  </si>
  <si>
    <t>Évaluer l’attachement (du bébé à la personne âgée)</t>
  </si>
  <si>
    <t>Mallette projective premiere enfance</t>
  </si>
  <si>
    <t>Inventaire d’Évaluation Comportementale des Fonctions Exécutives</t>
  </si>
  <si>
    <t>BRIEF</t>
  </si>
  <si>
    <t>Apprentissage socio-émotionnel</t>
  </si>
  <si>
    <t>SSIS SEL</t>
  </si>
  <si>
    <t>Cognition sociale</t>
  </si>
  <si>
    <t>Matrices Progressives (2de édition)</t>
  </si>
  <si>
    <t>RAVEN'S 2</t>
  </si>
  <si>
    <t>Liste des tests (juillet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</si>
</sst>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66666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showGridLines="0" tabSelected="1" topLeftCell="A69" workbookViewId="0">
      <selection activeCell="A3" sqref="A3"/>
    </sheetView>
  </sheetViews>
  <sheetFormatPr baseColWidth="10" defaultRowHeight="15" x14ac:dyDescent="0.25"/>
  <cols>
    <col min="1" max="1" width="66.7109375" customWidth="1"/>
    <col min="2" max="2" width="20" customWidth="1"/>
    <col min="3" max="3" width="39.7109375" customWidth="1"/>
  </cols>
  <sheetData>
    <row r="1" spans="1:3" ht="15.75" x14ac:dyDescent="0.25">
      <c r="A1" s="9" t="s">
        <v>162</v>
      </c>
      <c r="B1" s="9"/>
      <c r="C1" s="9"/>
    </row>
    <row r="2" spans="1:3" ht="20.25" x14ac:dyDescent="0.25">
      <c r="A2" s="10" t="s">
        <v>200</v>
      </c>
      <c r="B2" s="10"/>
      <c r="C2" s="10"/>
    </row>
    <row r="4" spans="1:3" s="8" customFormat="1" ht="16.5" thickBot="1" x14ac:dyDescent="0.3">
      <c r="A4" s="5" t="s">
        <v>0</v>
      </c>
      <c r="B4" s="6" t="s">
        <v>1</v>
      </c>
      <c r="C4" s="7" t="s">
        <v>2</v>
      </c>
    </row>
    <row r="5" spans="1:3" ht="15.75" thickTop="1" x14ac:dyDescent="0.25">
      <c r="A5" s="1" t="s">
        <v>195</v>
      </c>
      <c r="B5" s="2" t="s">
        <v>196</v>
      </c>
      <c r="C5" s="3" t="s">
        <v>197</v>
      </c>
    </row>
    <row r="6" spans="1:3" x14ac:dyDescent="0.25">
      <c r="A6" s="1" t="s">
        <v>3</v>
      </c>
      <c r="B6" s="2" t="s">
        <v>4</v>
      </c>
      <c r="C6" s="3" t="s">
        <v>5</v>
      </c>
    </row>
    <row r="7" spans="1:3" x14ac:dyDescent="0.25">
      <c r="A7" s="1" t="s">
        <v>6</v>
      </c>
      <c r="B7" s="2" t="s">
        <v>7</v>
      </c>
      <c r="C7" s="3" t="s">
        <v>8</v>
      </c>
    </row>
    <row r="8" spans="1:3" x14ac:dyDescent="0.25">
      <c r="A8" s="1" t="s">
        <v>9</v>
      </c>
      <c r="B8" s="4"/>
      <c r="C8" s="3" t="s">
        <v>10</v>
      </c>
    </row>
    <row r="9" spans="1:3" x14ac:dyDescent="0.25">
      <c r="A9" s="1" t="s">
        <v>171</v>
      </c>
      <c r="B9" s="2" t="s">
        <v>172</v>
      </c>
      <c r="C9" s="3" t="s">
        <v>44</v>
      </c>
    </row>
    <row r="10" spans="1:3" x14ac:dyDescent="0.25">
      <c r="A10" s="1" t="s">
        <v>179</v>
      </c>
      <c r="B10" s="2" t="s">
        <v>178</v>
      </c>
      <c r="C10" s="3" t="s">
        <v>41</v>
      </c>
    </row>
    <row r="11" spans="1:3" x14ac:dyDescent="0.25">
      <c r="A11" s="1" t="s">
        <v>11</v>
      </c>
      <c r="B11" s="2" t="s">
        <v>12</v>
      </c>
      <c r="C11" s="3" t="s">
        <v>13</v>
      </c>
    </row>
    <row r="12" spans="1:3" x14ac:dyDescent="0.25">
      <c r="A12" s="1" t="s">
        <v>177</v>
      </c>
      <c r="B12" s="2" t="s">
        <v>14</v>
      </c>
      <c r="C12" s="3" t="s">
        <v>15</v>
      </c>
    </row>
    <row r="13" spans="1:3" x14ac:dyDescent="0.25">
      <c r="A13" s="1" t="s">
        <v>16</v>
      </c>
      <c r="B13" s="4"/>
      <c r="C13" s="3" t="s">
        <v>15</v>
      </c>
    </row>
    <row r="14" spans="1:3" x14ac:dyDescent="0.25">
      <c r="A14" s="1" t="s">
        <v>17</v>
      </c>
      <c r="B14" s="2" t="s">
        <v>18</v>
      </c>
      <c r="C14" s="3" t="s">
        <v>5</v>
      </c>
    </row>
    <row r="15" spans="1:3" ht="15.75" x14ac:dyDescent="0.25">
      <c r="A15" s="1" t="s">
        <v>19</v>
      </c>
      <c r="B15" s="2" t="s">
        <v>20</v>
      </c>
      <c r="C15" s="3" t="s">
        <v>5</v>
      </c>
    </row>
    <row r="16" spans="1:3" x14ac:dyDescent="0.25">
      <c r="A16" s="1" t="s">
        <v>21</v>
      </c>
      <c r="B16" s="2" t="s">
        <v>22</v>
      </c>
      <c r="C16" s="3" t="s">
        <v>8</v>
      </c>
    </row>
    <row r="17" spans="1:3" x14ac:dyDescent="0.25">
      <c r="A17" s="1" t="s">
        <v>23</v>
      </c>
      <c r="B17" s="2" t="s">
        <v>24</v>
      </c>
      <c r="C17" s="3" t="s">
        <v>5</v>
      </c>
    </row>
    <row r="18" spans="1:3" ht="15.75" x14ac:dyDescent="0.25">
      <c r="A18" s="1" t="s">
        <v>25</v>
      </c>
      <c r="B18" s="2" t="s">
        <v>26</v>
      </c>
      <c r="C18" s="3" t="s">
        <v>5</v>
      </c>
    </row>
    <row r="19" spans="1:3" x14ac:dyDescent="0.25">
      <c r="A19" s="1" t="s">
        <v>27</v>
      </c>
      <c r="B19" s="2" t="s">
        <v>28</v>
      </c>
      <c r="C19" s="3" t="s">
        <v>10</v>
      </c>
    </row>
    <row r="20" spans="1:3" x14ac:dyDescent="0.25">
      <c r="A20" s="1" t="s">
        <v>29</v>
      </c>
      <c r="B20" s="2" t="s">
        <v>30</v>
      </c>
      <c r="C20" s="3" t="s">
        <v>31</v>
      </c>
    </row>
    <row r="21" spans="1:3" x14ac:dyDescent="0.25">
      <c r="A21" s="1" t="s">
        <v>32</v>
      </c>
      <c r="B21" s="2" t="s">
        <v>33</v>
      </c>
      <c r="C21" s="3" t="s">
        <v>8</v>
      </c>
    </row>
    <row r="22" spans="1:3" x14ac:dyDescent="0.25">
      <c r="A22" s="1" t="s">
        <v>34</v>
      </c>
      <c r="B22" s="2" t="s">
        <v>35</v>
      </c>
      <c r="C22" s="3" t="s">
        <v>8</v>
      </c>
    </row>
    <row r="23" spans="1:3" x14ac:dyDescent="0.25">
      <c r="A23" s="1" t="s">
        <v>36</v>
      </c>
      <c r="B23" s="4"/>
      <c r="C23" s="3" t="s">
        <v>37</v>
      </c>
    </row>
    <row r="24" spans="1:3" x14ac:dyDescent="0.25">
      <c r="A24" s="1" t="s">
        <v>38</v>
      </c>
      <c r="B24" s="4"/>
      <c r="C24" s="3" t="s">
        <v>37</v>
      </c>
    </row>
    <row r="25" spans="1:3" x14ac:dyDescent="0.25">
      <c r="A25" s="1" t="s">
        <v>39</v>
      </c>
      <c r="B25" s="2" t="s">
        <v>40</v>
      </c>
      <c r="C25" s="3" t="s">
        <v>41</v>
      </c>
    </row>
    <row r="26" spans="1:3" x14ac:dyDescent="0.25">
      <c r="A26" s="1" t="s">
        <v>42</v>
      </c>
      <c r="B26" s="2" t="s">
        <v>43</v>
      </c>
      <c r="C26" s="3" t="s">
        <v>44</v>
      </c>
    </row>
    <row r="27" spans="1:3" x14ac:dyDescent="0.25">
      <c r="A27" s="1" t="s">
        <v>45</v>
      </c>
      <c r="B27" s="2" t="s">
        <v>46</v>
      </c>
      <c r="C27" s="3" t="s">
        <v>5</v>
      </c>
    </row>
    <row r="28" spans="1:3" x14ac:dyDescent="0.25">
      <c r="A28" s="1" t="s">
        <v>47</v>
      </c>
      <c r="B28" s="2" t="s">
        <v>48</v>
      </c>
      <c r="C28" s="3" t="s">
        <v>13</v>
      </c>
    </row>
    <row r="29" spans="1:3" x14ac:dyDescent="0.25">
      <c r="A29" s="1" t="s">
        <v>49</v>
      </c>
      <c r="B29" s="2" t="s">
        <v>50</v>
      </c>
      <c r="C29" s="3" t="s">
        <v>13</v>
      </c>
    </row>
    <row r="30" spans="1:3" x14ac:dyDescent="0.25">
      <c r="A30" s="1" t="s">
        <v>51</v>
      </c>
      <c r="B30" s="2" t="s">
        <v>52</v>
      </c>
      <c r="C30" s="3" t="s">
        <v>8</v>
      </c>
    </row>
    <row r="31" spans="1:3" x14ac:dyDescent="0.25">
      <c r="A31" s="1" t="s">
        <v>53</v>
      </c>
      <c r="B31" s="2" t="s">
        <v>54</v>
      </c>
      <c r="C31" s="3" t="s">
        <v>41</v>
      </c>
    </row>
    <row r="32" spans="1:3" x14ac:dyDescent="0.25">
      <c r="A32" s="1" t="s">
        <v>55</v>
      </c>
      <c r="B32" s="2" t="s">
        <v>56</v>
      </c>
      <c r="C32" s="3" t="s">
        <v>8</v>
      </c>
    </row>
    <row r="33" spans="1:3" x14ac:dyDescent="0.25">
      <c r="A33" s="1" t="s">
        <v>57</v>
      </c>
      <c r="B33" s="2" t="s">
        <v>58</v>
      </c>
      <c r="C33" s="3" t="s">
        <v>15</v>
      </c>
    </row>
    <row r="34" spans="1:3" x14ac:dyDescent="0.25">
      <c r="A34" s="1" t="s">
        <v>59</v>
      </c>
      <c r="B34" s="2" t="s">
        <v>60</v>
      </c>
      <c r="C34" s="3" t="s">
        <v>44</v>
      </c>
    </row>
    <row r="35" spans="1:3" ht="15.75" x14ac:dyDescent="0.25">
      <c r="A35" s="1" t="s">
        <v>61</v>
      </c>
      <c r="B35" s="2" t="s">
        <v>62</v>
      </c>
      <c r="C35" s="3" t="s">
        <v>41</v>
      </c>
    </row>
    <row r="36" spans="1:3" ht="15.75" x14ac:dyDescent="0.25">
      <c r="A36" s="1" t="s">
        <v>63</v>
      </c>
      <c r="B36" s="2" t="s">
        <v>64</v>
      </c>
      <c r="C36" s="3" t="s">
        <v>5</v>
      </c>
    </row>
    <row r="37" spans="1:3" ht="15.75" x14ac:dyDescent="0.25">
      <c r="A37" s="1" t="s">
        <v>167</v>
      </c>
      <c r="B37" s="2" t="s">
        <v>168</v>
      </c>
      <c r="C37" s="3" t="s">
        <v>5</v>
      </c>
    </row>
    <row r="38" spans="1:3" ht="15.75" x14ac:dyDescent="0.25">
      <c r="A38" s="1" t="s">
        <v>65</v>
      </c>
      <c r="B38" s="2" t="s">
        <v>66</v>
      </c>
      <c r="C38" s="3" t="s">
        <v>5</v>
      </c>
    </row>
    <row r="39" spans="1:3" ht="15.75" x14ac:dyDescent="0.25">
      <c r="A39" s="1" t="s">
        <v>67</v>
      </c>
      <c r="B39" s="2" t="s">
        <v>68</v>
      </c>
      <c r="C39" s="3" t="s">
        <v>5</v>
      </c>
    </row>
    <row r="40" spans="1:3" x14ac:dyDescent="0.25">
      <c r="A40" s="1" t="s">
        <v>69</v>
      </c>
      <c r="B40" s="2" t="s">
        <v>70</v>
      </c>
      <c r="C40" s="3" t="s">
        <v>31</v>
      </c>
    </row>
    <row r="41" spans="1:3" x14ac:dyDescent="0.25">
      <c r="A41" s="1" t="s">
        <v>71</v>
      </c>
      <c r="B41" s="4"/>
      <c r="C41" s="3" t="s">
        <v>31</v>
      </c>
    </row>
    <row r="42" spans="1:3" x14ac:dyDescent="0.25">
      <c r="A42" s="1" t="s">
        <v>72</v>
      </c>
      <c r="B42" s="2" t="s">
        <v>73</v>
      </c>
      <c r="C42" s="3" t="s">
        <v>5</v>
      </c>
    </row>
    <row r="43" spans="1:3" x14ac:dyDescent="0.25">
      <c r="A43" s="1" t="s">
        <v>184</v>
      </c>
      <c r="B43" s="2" t="s">
        <v>185</v>
      </c>
      <c r="C43" s="3" t="s">
        <v>44</v>
      </c>
    </row>
    <row r="44" spans="1:3" x14ac:dyDescent="0.25">
      <c r="A44" s="1" t="s">
        <v>74</v>
      </c>
      <c r="B44" s="2" t="s">
        <v>75</v>
      </c>
      <c r="C44" s="3" t="s">
        <v>41</v>
      </c>
    </row>
    <row r="45" spans="1:3" x14ac:dyDescent="0.25">
      <c r="A45" s="1" t="s">
        <v>76</v>
      </c>
      <c r="B45" s="4"/>
      <c r="C45" s="3" t="s">
        <v>13</v>
      </c>
    </row>
    <row r="46" spans="1:3" x14ac:dyDescent="0.25">
      <c r="A46" s="1" t="s">
        <v>77</v>
      </c>
      <c r="B46" s="2" t="s">
        <v>78</v>
      </c>
      <c r="C46" s="3" t="s">
        <v>15</v>
      </c>
    </row>
    <row r="47" spans="1:3" x14ac:dyDescent="0.25">
      <c r="A47" s="1" t="s">
        <v>79</v>
      </c>
      <c r="B47" s="2" t="s">
        <v>80</v>
      </c>
      <c r="C47" s="3" t="s">
        <v>15</v>
      </c>
    </row>
    <row r="48" spans="1:3" x14ac:dyDescent="0.25">
      <c r="A48" s="1" t="s">
        <v>81</v>
      </c>
      <c r="B48" s="2" t="s">
        <v>82</v>
      </c>
      <c r="C48" s="3" t="s">
        <v>41</v>
      </c>
    </row>
    <row r="49" spans="1:3" x14ac:dyDescent="0.25">
      <c r="A49" s="1" t="s">
        <v>83</v>
      </c>
      <c r="B49" s="2" t="s">
        <v>84</v>
      </c>
      <c r="C49" s="3" t="s">
        <v>15</v>
      </c>
    </row>
    <row r="50" spans="1:3" x14ac:dyDescent="0.25">
      <c r="A50" s="1" t="s">
        <v>176</v>
      </c>
      <c r="B50" s="2" t="s">
        <v>85</v>
      </c>
      <c r="C50" s="3" t="s">
        <v>5</v>
      </c>
    </row>
    <row r="51" spans="1:3" x14ac:dyDescent="0.25">
      <c r="A51" s="1" t="s">
        <v>190</v>
      </c>
      <c r="B51" s="2" t="s">
        <v>189</v>
      </c>
      <c r="C51" s="3" t="s">
        <v>15</v>
      </c>
    </row>
    <row r="52" spans="1:3" x14ac:dyDescent="0.25">
      <c r="A52" s="1" t="s">
        <v>191</v>
      </c>
      <c r="B52" s="2"/>
      <c r="C52" s="3" t="s">
        <v>31</v>
      </c>
    </row>
    <row r="53" spans="1:3" x14ac:dyDescent="0.25">
      <c r="A53" s="1" t="s">
        <v>186</v>
      </c>
      <c r="B53" s="2"/>
      <c r="C53" s="3" t="s">
        <v>44</v>
      </c>
    </row>
    <row r="54" spans="1:3" x14ac:dyDescent="0.25">
      <c r="A54" s="1" t="s">
        <v>86</v>
      </c>
      <c r="B54" s="2" t="s">
        <v>87</v>
      </c>
      <c r="C54" s="3" t="s">
        <v>37</v>
      </c>
    </row>
    <row r="55" spans="1:3" x14ac:dyDescent="0.25">
      <c r="A55" s="1" t="s">
        <v>88</v>
      </c>
      <c r="B55" s="4"/>
      <c r="C55" s="3" t="s">
        <v>31</v>
      </c>
    </row>
    <row r="56" spans="1:3" x14ac:dyDescent="0.25">
      <c r="A56" s="1" t="s">
        <v>89</v>
      </c>
      <c r="B56" s="2" t="s">
        <v>90</v>
      </c>
      <c r="C56" s="3" t="s">
        <v>31</v>
      </c>
    </row>
    <row r="57" spans="1:3" x14ac:dyDescent="0.25">
      <c r="A57" s="1" t="s">
        <v>193</v>
      </c>
      <c r="B57" s="2" t="s">
        <v>194</v>
      </c>
      <c r="C57" s="3" t="s">
        <v>41</v>
      </c>
    </row>
    <row r="58" spans="1:3" x14ac:dyDescent="0.25">
      <c r="A58" s="1" t="s">
        <v>91</v>
      </c>
      <c r="B58" s="2" t="s">
        <v>92</v>
      </c>
      <c r="C58" s="3" t="s">
        <v>31</v>
      </c>
    </row>
    <row r="59" spans="1:3" x14ac:dyDescent="0.25">
      <c r="A59" s="1" t="s">
        <v>93</v>
      </c>
      <c r="B59" s="2" t="s">
        <v>94</v>
      </c>
      <c r="C59" s="3" t="s">
        <v>44</v>
      </c>
    </row>
    <row r="60" spans="1:3" x14ac:dyDescent="0.25">
      <c r="A60" s="1" t="s">
        <v>95</v>
      </c>
      <c r="B60" s="2" t="s">
        <v>96</v>
      </c>
      <c r="C60" s="3" t="s">
        <v>31</v>
      </c>
    </row>
    <row r="61" spans="1:3" x14ac:dyDescent="0.25">
      <c r="A61" s="1" t="s">
        <v>97</v>
      </c>
      <c r="B61" s="2" t="s">
        <v>98</v>
      </c>
      <c r="C61" s="3" t="s">
        <v>31</v>
      </c>
    </row>
    <row r="62" spans="1:3" x14ac:dyDescent="0.25">
      <c r="A62" s="1" t="s">
        <v>99</v>
      </c>
      <c r="B62" s="2" t="s">
        <v>100</v>
      </c>
      <c r="C62" s="3" t="s">
        <v>31</v>
      </c>
    </row>
    <row r="63" spans="1:3" x14ac:dyDescent="0.25">
      <c r="A63" s="1" t="s">
        <v>101</v>
      </c>
      <c r="B63" s="2" t="s">
        <v>102</v>
      </c>
      <c r="C63" s="3" t="s">
        <v>31</v>
      </c>
    </row>
    <row r="64" spans="1:3" x14ac:dyDescent="0.25">
      <c r="A64" s="1" t="s">
        <v>103</v>
      </c>
      <c r="B64" s="2" t="s">
        <v>104</v>
      </c>
      <c r="C64" s="3" t="s">
        <v>31</v>
      </c>
    </row>
    <row r="65" spans="1:3" x14ac:dyDescent="0.25">
      <c r="A65" s="1" t="s">
        <v>105</v>
      </c>
      <c r="B65" s="2" t="s">
        <v>106</v>
      </c>
      <c r="C65" s="3" t="s">
        <v>15</v>
      </c>
    </row>
    <row r="66" spans="1:3" x14ac:dyDescent="0.25">
      <c r="A66" s="1" t="s">
        <v>107</v>
      </c>
      <c r="B66" s="2" t="s">
        <v>108</v>
      </c>
      <c r="C66" s="3" t="s">
        <v>31</v>
      </c>
    </row>
    <row r="67" spans="1:3" x14ac:dyDescent="0.25">
      <c r="A67" s="1" t="s">
        <v>109</v>
      </c>
      <c r="B67" s="2" t="s">
        <v>110</v>
      </c>
      <c r="C67" s="3" t="s">
        <v>111</v>
      </c>
    </row>
    <row r="68" spans="1:3" x14ac:dyDescent="0.25">
      <c r="A68" s="1" t="s">
        <v>112</v>
      </c>
      <c r="B68" s="2" t="s">
        <v>113</v>
      </c>
      <c r="C68" s="3" t="s">
        <v>8</v>
      </c>
    </row>
    <row r="69" spans="1:3" x14ac:dyDescent="0.25">
      <c r="A69" s="1" t="s">
        <v>114</v>
      </c>
      <c r="B69" s="2" t="s">
        <v>115</v>
      </c>
      <c r="C69" s="3" t="s">
        <v>5</v>
      </c>
    </row>
    <row r="70" spans="1:3" x14ac:dyDescent="0.25">
      <c r="A70" s="1" t="s">
        <v>116</v>
      </c>
      <c r="B70" s="4"/>
      <c r="C70" s="3" t="s">
        <v>31</v>
      </c>
    </row>
    <row r="71" spans="1:3" x14ac:dyDescent="0.25">
      <c r="A71" s="1" t="s">
        <v>192</v>
      </c>
      <c r="B71" s="2" t="s">
        <v>117</v>
      </c>
      <c r="C71" s="3" t="s">
        <v>37</v>
      </c>
    </row>
    <row r="72" spans="1:3" x14ac:dyDescent="0.25">
      <c r="A72" s="1" t="s">
        <v>198</v>
      </c>
      <c r="B72" s="2" t="s">
        <v>199</v>
      </c>
      <c r="C72" s="3" t="s">
        <v>41</v>
      </c>
    </row>
    <row r="73" spans="1:3" x14ac:dyDescent="0.25">
      <c r="A73" s="1" t="s">
        <v>182</v>
      </c>
      <c r="B73" s="4"/>
      <c r="C73" s="3" t="s">
        <v>41</v>
      </c>
    </row>
    <row r="74" spans="1:3" x14ac:dyDescent="0.25">
      <c r="A74" s="1" t="s">
        <v>183</v>
      </c>
      <c r="B74" s="4"/>
      <c r="C74" s="3" t="s">
        <v>41</v>
      </c>
    </row>
    <row r="75" spans="1:3" x14ac:dyDescent="0.25">
      <c r="A75" s="1" t="s">
        <v>175</v>
      </c>
      <c r="B75" s="2" t="s">
        <v>118</v>
      </c>
      <c r="C75" s="3" t="s">
        <v>5</v>
      </c>
    </row>
    <row r="76" spans="1:3" x14ac:dyDescent="0.25">
      <c r="A76" s="1" t="s">
        <v>119</v>
      </c>
      <c r="B76" s="2" t="s">
        <v>120</v>
      </c>
      <c r="C76" s="3" t="s">
        <v>41</v>
      </c>
    </row>
    <row r="77" spans="1:3" x14ac:dyDescent="0.25">
      <c r="A77" s="1" t="s">
        <v>121</v>
      </c>
      <c r="B77" s="2" t="s">
        <v>122</v>
      </c>
      <c r="C77" s="3" t="s">
        <v>41</v>
      </c>
    </row>
    <row r="78" spans="1:3" x14ac:dyDescent="0.25">
      <c r="A78" s="1" t="s">
        <v>123</v>
      </c>
      <c r="B78" s="2"/>
      <c r="C78" s="3" t="s">
        <v>111</v>
      </c>
    </row>
    <row r="79" spans="1:3" x14ac:dyDescent="0.25">
      <c r="A79" s="1" t="s">
        <v>187</v>
      </c>
      <c r="B79" s="2" t="s">
        <v>188</v>
      </c>
      <c r="C79" s="3" t="s">
        <v>8</v>
      </c>
    </row>
    <row r="80" spans="1:3" x14ac:dyDescent="0.25">
      <c r="A80" s="1" t="s">
        <v>124</v>
      </c>
      <c r="B80" s="4"/>
      <c r="C80" s="3" t="s">
        <v>10</v>
      </c>
    </row>
    <row r="81" spans="1:3" x14ac:dyDescent="0.25">
      <c r="A81" s="1" t="s">
        <v>125</v>
      </c>
      <c r="B81" s="2" t="s">
        <v>126</v>
      </c>
      <c r="C81" s="3" t="s">
        <v>31</v>
      </c>
    </row>
    <row r="82" spans="1:3" x14ac:dyDescent="0.25">
      <c r="A82" s="1" t="s">
        <v>127</v>
      </c>
      <c r="B82" s="2" t="s">
        <v>128</v>
      </c>
      <c r="C82" s="3" t="s">
        <v>44</v>
      </c>
    </row>
    <row r="83" spans="1:3" x14ac:dyDescent="0.25">
      <c r="A83" s="1" t="s">
        <v>129</v>
      </c>
      <c r="B83" s="4"/>
      <c r="C83" s="3" t="s">
        <v>37</v>
      </c>
    </row>
    <row r="84" spans="1:3" x14ac:dyDescent="0.25">
      <c r="A84" s="1" t="s">
        <v>130</v>
      </c>
      <c r="B84" s="4"/>
      <c r="C84" s="3" t="s">
        <v>37</v>
      </c>
    </row>
    <row r="85" spans="1:3" x14ac:dyDescent="0.25">
      <c r="A85" s="1" t="s">
        <v>131</v>
      </c>
      <c r="B85" s="2" t="s">
        <v>132</v>
      </c>
      <c r="C85" s="3" t="s">
        <v>37</v>
      </c>
    </row>
    <row r="86" spans="1:3" x14ac:dyDescent="0.25">
      <c r="A86" s="1" t="s">
        <v>165</v>
      </c>
      <c r="B86" s="2" t="s">
        <v>166</v>
      </c>
      <c r="C86" s="3" t="s">
        <v>8</v>
      </c>
    </row>
    <row r="87" spans="1:3" x14ac:dyDescent="0.25">
      <c r="A87" s="1" t="s">
        <v>133</v>
      </c>
      <c r="B87" s="2" t="s">
        <v>134</v>
      </c>
      <c r="C87" s="3" t="s">
        <v>15</v>
      </c>
    </row>
    <row r="88" spans="1:3" x14ac:dyDescent="0.25">
      <c r="A88" s="1" t="s">
        <v>135</v>
      </c>
      <c r="B88" s="2" t="s">
        <v>136</v>
      </c>
      <c r="C88" s="3" t="s">
        <v>41</v>
      </c>
    </row>
    <row r="89" spans="1:3" x14ac:dyDescent="0.25">
      <c r="A89" s="1" t="s">
        <v>137</v>
      </c>
      <c r="B89" s="2" t="s">
        <v>138</v>
      </c>
      <c r="C89" s="3" t="s">
        <v>15</v>
      </c>
    </row>
    <row r="90" spans="1:3" x14ac:dyDescent="0.25">
      <c r="A90" s="1" t="s">
        <v>139</v>
      </c>
      <c r="B90" s="2" t="s">
        <v>140</v>
      </c>
      <c r="C90" s="3" t="s">
        <v>111</v>
      </c>
    </row>
    <row r="91" spans="1:3" x14ac:dyDescent="0.25">
      <c r="A91" s="1" t="s">
        <v>141</v>
      </c>
      <c r="B91" s="2" t="s">
        <v>142</v>
      </c>
      <c r="C91" s="3" t="s">
        <v>31</v>
      </c>
    </row>
    <row r="92" spans="1:3" x14ac:dyDescent="0.25">
      <c r="A92" s="1" t="s">
        <v>143</v>
      </c>
      <c r="B92" s="2" t="s">
        <v>144</v>
      </c>
      <c r="C92" s="3" t="s">
        <v>41</v>
      </c>
    </row>
    <row r="93" spans="1:3" x14ac:dyDescent="0.25">
      <c r="A93" s="1" t="s">
        <v>145</v>
      </c>
      <c r="B93" s="2" t="s">
        <v>146</v>
      </c>
      <c r="C93" s="3" t="s">
        <v>15</v>
      </c>
    </row>
    <row r="94" spans="1:3" x14ac:dyDescent="0.25">
      <c r="A94" s="1" t="s">
        <v>147</v>
      </c>
      <c r="B94" s="2" t="s">
        <v>148</v>
      </c>
      <c r="C94" s="3" t="s">
        <v>15</v>
      </c>
    </row>
    <row r="95" spans="1:3" x14ac:dyDescent="0.25">
      <c r="A95" s="1" t="s">
        <v>149</v>
      </c>
      <c r="B95" s="2" t="s">
        <v>150</v>
      </c>
      <c r="C95" s="3" t="s">
        <v>8</v>
      </c>
    </row>
    <row r="96" spans="1:3" x14ac:dyDescent="0.25">
      <c r="A96" s="1" t="s">
        <v>174</v>
      </c>
      <c r="B96" s="2" t="s">
        <v>173</v>
      </c>
      <c r="C96" s="3" t="s">
        <v>8</v>
      </c>
    </row>
    <row r="97" spans="1:3" x14ac:dyDescent="0.25">
      <c r="A97" s="1" t="s">
        <v>151</v>
      </c>
      <c r="B97" s="4"/>
      <c r="C97" s="3" t="s">
        <v>37</v>
      </c>
    </row>
    <row r="98" spans="1:3" x14ac:dyDescent="0.25">
      <c r="A98" s="1" t="s">
        <v>152</v>
      </c>
      <c r="B98" s="4"/>
      <c r="C98" s="3" t="s">
        <v>41</v>
      </c>
    </row>
    <row r="99" spans="1:3" x14ac:dyDescent="0.25">
      <c r="A99" s="1" t="s">
        <v>153</v>
      </c>
      <c r="B99" s="2" t="s">
        <v>154</v>
      </c>
      <c r="C99" s="3" t="s">
        <v>41</v>
      </c>
    </row>
    <row r="100" spans="1:3" x14ac:dyDescent="0.25">
      <c r="A100" s="1" t="s">
        <v>180</v>
      </c>
      <c r="B100" s="2" t="s">
        <v>181</v>
      </c>
      <c r="C100" s="3" t="s">
        <v>41</v>
      </c>
    </row>
    <row r="101" spans="1:3" x14ac:dyDescent="0.25">
      <c r="A101" s="1" t="s">
        <v>155</v>
      </c>
      <c r="B101" s="2" t="s">
        <v>156</v>
      </c>
      <c r="C101" s="3" t="s">
        <v>41</v>
      </c>
    </row>
    <row r="102" spans="1:3" x14ac:dyDescent="0.25">
      <c r="A102" s="1" t="s">
        <v>163</v>
      </c>
      <c r="B102" s="2" t="s">
        <v>164</v>
      </c>
      <c r="C102" s="3" t="s">
        <v>41</v>
      </c>
    </row>
    <row r="103" spans="1:3" x14ac:dyDescent="0.25">
      <c r="A103" s="1" t="s">
        <v>157</v>
      </c>
      <c r="B103" s="2" t="s">
        <v>158</v>
      </c>
      <c r="C103" s="3" t="s">
        <v>31</v>
      </c>
    </row>
    <row r="104" spans="1:3" x14ac:dyDescent="0.25">
      <c r="A104" s="1" t="s">
        <v>169</v>
      </c>
      <c r="B104" s="2" t="s">
        <v>170</v>
      </c>
      <c r="C104" s="3" t="s">
        <v>31</v>
      </c>
    </row>
    <row r="105" spans="1:3" x14ac:dyDescent="0.25">
      <c r="A105" s="1" t="s">
        <v>159</v>
      </c>
      <c r="B105" s="4"/>
      <c r="C105" s="3" t="s">
        <v>15</v>
      </c>
    </row>
    <row r="106" spans="1:3" x14ac:dyDescent="0.25">
      <c r="A106" s="1" t="s">
        <v>160</v>
      </c>
      <c r="B106" s="2" t="s">
        <v>161</v>
      </c>
      <c r="C106" s="3" t="s">
        <v>37</v>
      </c>
    </row>
  </sheetData>
  <mergeCells count="2">
    <mergeCell ref="A1:C1"/>
    <mergeCell ref="A2:C2"/>
  </mergeCells>
  <conditionalFormatting sqref="A5:C106">
    <cfRule type="expression" dxfId="0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_x000d_
		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Aguert</dc:creator>
  <cp:lastModifiedBy>Aguert</cp:lastModifiedBy>
  <dcterms:created xsi:type="dcterms:W3CDTF">2022-10-11T15:13:30Z</dcterms:created>
  <dcterms:modified xsi:type="dcterms:W3CDTF">2023-07-09T16:57:55Z</dcterms:modified>
</cp:coreProperties>
</file>